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28" yWindow="65428" windowWidth="23256" windowHeight="12456" firstSheet="3" activeTab="8"/>
  </bookViews>
  <sheets>
    <sheet name="1º Parcela do 13º" sheetId="12" r:id="rId1"/>
    <sheet name="06-2022" sheetId="18" r:id="rId2"/>
    <sheet name="07-2022" sheetId="19" r:id="rId3"/>
    <sheet name="08-2022" sheetId="20" r:id="rId4"/>
    <sheet name="09-2022" sheetId="21" r:id="rId5"/>
    <sheet name="10-2022" sheetId="22" r:id="rId6"/>
    <sheet name="11-2022" sheetId="23" r:id="rId7"/>
    <sheet name="12-2022" sheetId="15" r:id="rId8"/>
    <sheet name="2º Parcela 13º" sheetId="10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<sst xmlns="http://schemas.openxmlformats.org/spreadsheetml/2006/main" count="230" uniqueCount="49">
  <si>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</si>
  <si>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</si>
  <si>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</si>
  <si>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</si>
  <si>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</si>
  <si>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</si>
  <si>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</si>
  <si>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</si>
  <si>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</si>
  <si>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</si>
  <si>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</si>
  <si>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J/3</t>
  </si>
  <si>
    <t>PAE - J/8</t>
  </si>
  <si>
    <t>Assessora</t>
  </si>
  <si>
    <t>PAE - J/10</t>
  </si>
  <si>
    <t>PAE - J/2</t>
  </si>
  <si>
    <t>Hora Extra</t>
  </si>
  <si>
    <t>PAE - J/10*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</si>
  <si>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</si>
  <si>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</si>
  <si>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</si>
  <si>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</si>
  <si>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</si>
  <si>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</si>
  <si>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</si>
  <si>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</si>
  <si>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PAE - J/3*</t>
  </si>
  <si>
    <t/>
  </si>
  <si>
    <t>Remuneração e Auxílios - Junho 2022</t>
  </si>
  <si>
    <t>Remuneração e Auxílios - Julho 2022</t>
  </si>
  <si>
    <t>1° Parcela do 13° Salário - 2022</t>
  </si>
  <si>
    <t>Remuneração e Auxílios - Agosto 2022</t>
  </si>
  <si>
    <t>Remuneração e Auxílios - Setembro 2022</t>
  </si>
  <si>
    <t>Remuneração e Auxílios - Outubro 2022</t>
  </si>
  <si>
    <t>Remuneração e Auxílios - Novembro 2022</t>
  </si>
  <si>
    <t>Remuneração e Auxílios - Dezembro 2022</t>
  </si>
  <si>
    <t>2° Parcela do 13° Salário - 2022</t>
  </si>
  <si>
    <t>* Férias 11/07 a 15/07</t>
  </si>
  <si>
    <t>PAE - J/8**</t>
  </si>
  <si>
    <t>** Férias 18/07 a 01/08</t>
  </si>
  <si>
    <t>*Férias 15/08 a 29/08</t>
  </si>
  <si>
    <t>Férias 12/09 a 29/09</t>
  </si>
  <si>
    <t xml:space="preserve">PAE - J/10 </t>
  </si>
  <si>
    <t>PAE - J/3 *</t>
  </si>
  <si>
    <t>*Férias 03/11 a 14/11</t>
  </si>
  <si>
    <t>Assessora**</t>
  </si>
  <si>
    <t>**Férias 07/11 a 26/11</t>
  </si>
  <si>
    <t>Gerente Executivo*</t>
  </si>
  <si>
    <t>*Férias 08/12 a 27/12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</si>
</sst>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21" applyNumberFormat="1" applyFont="1" applyFill="1" applyBorder="1" applyAlignment="1">
      <alignment horizontal="right" vertical="center"/>
    </xf>
    <xf numFmtId="164" fontId="8" fillId="0" borderId="0" xfId="0" applyNumberFormat="1" applyFont="1"/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3" fontId="8" fillId="0" borderId="0" xfId="2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quotePrefix="1"/>
    <xf numFmtId="0" fontId="10" fillId="0" borderId="0" xfId="0" applyFont="1"/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47625</xdr:rowOff>
    </xdr:from>
    <xdr:to>
      <xdr:col>3</xdr:col>
      <xdr:colOff>828675</xdr:colOff>
      <xdr:row>4</xdr:row>
      <xdr:rowOff>123825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238125"/>
          <a:ext cx="2190750" cy="676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4</xdr:row>
      <xdr:rowOff>171450</xdr:rowOff>
    </xdr:from>
    <xdr:to>
      <xdr:col>3</xdr:col>
      <xdr:colOff>438150</xdr:colOff>
      <xdr:row>8</xdr:row>
      <xdr:rowOff>66675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933450"/>
          <a:ext cx="219075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workbookViewId="0" topLeftCell="A1">
      <selection activeCell="C16" sqref="C16"/>
    </sheetView>
  </sheetViews>
  <sheetFormatPr defaultColWidth="9.140625" defaultRowHeight="15"/>
  <cols>
    <col min="1" max="1" width="7.57421875" style="0" customWidth="1"/>
    <col min="4" max="4" width="43.421875" style="0" customWidth="1"/>
    <col min="5" max="5" width="19.7109375" style="0" customWidth="1"/>
    <col min="6" max="6" width="16.7109375" style="0" customWidth="1"/>
  </cols>
  <sheetData>
    <row r="1" spans="1:6" ht="15.6">
      <c r="A1" s="12"/>
      <c r="B1" s="12"/>
      <c r="C1" s="12"/>
      <c r="D1" s="13"/>
      <c r="E1" s="13"/>
      <c r="F1" s="13"/>
    </row>
    <row r="2" spans="1:6" ht="15.75">
      <c r="A2" s="12"/>
      <c r="B2" s="12"/>
      <c r="C2" s="12"/>
      <c r="D2" s="13" t="s">
        <v>0</v>
      </c>
      <c r="E2" s="13"/>
      <c r="F2" s="13"/>
    </row>
    <row r="3" spans="1:6" ht="15.75">
      <c r="A3" s="12"/>
      <c r="B3" s="12"/>
      <c r="C3" s="12"/>
      <c r="D3" s="13"/>
      <c r="E3" s="13"/>
      <c r="F3" s="13"/>
    </row>
    <row r="4" spans="1:6" ht="15.75">
      <c r="A4" s="12"/>
      <c r="B4" s="12"/>
      <c r="C4" s="12"/>
      <c r="D4" s="13"/>
      <c r="E4" s="13"/>
      <c r="F4" s="13"/>
    </row>
    <row r="5" spans="1:6" ht="15.75">
      <c r="A5" s="12"/>
      <c r="B5" s="12"/>
      <c r="C5" s="12"/>
      <c r="D5" s="13"/>
      <c r="E5" s="13"/>
      <c r="F5" s="13"/>
    </row>
    <row r="6" spans="1:6" ht="15.6">
      <c r="A6" s="12"/>
      <c r="B6" s="12"/>
      <c r="C6" s="12"/>
      <c r="D6" s="13"/>
      <c r="E6" s="13"/>
      <c r="F6" s="13"/>
    </row>
    <row r="7" spans="1:6" ht="15.6">
      <c r="A7" s="12"/>
      <c r="B7" s="12"/>
      <c r="C7" s="12"/>
      <c r="D7" s="13"/>
      <c r="E7" s="13"/>
      <c r="F7" s="13"/>
    </row>
    <row r="8" spans="1:6" ht="15.6">
      <c r="A8" s="12"/>
      <c r="B8" s="12"/>
      <c r="C8" s="12"/>
      <c r="D8" s="13"/>
      <c r="E8" s="13"/>
      <c r="F8" s="13"/>
    </row>
    <row r="9" spans="1:6" ht="15.6">
      <c r="A9" s="12"/>
      <c r="B9" s="12"/>
      <c r="C9" s="12"/>
      <c r="D9" s="13"/>
      <c r="E9" s="13"/>
      <c r="F9" s="13"/>
    </row>
    <row r="10" spans="1:6" ht="15.6">
      <c r="A10" s="12"/>
      <c r="B10" s="12"/>
      <c r="C10" s="12"/>
      <c r="D10" s="26" t="s">
        <v>30</v>
      </c>
      <c r="E10" s="26"/>
      <c r="F10" s="14"/>
    </row>
    <row r="11" spans="1:6" ht="15.6">
      <c r="A11" s="12"/>
      <c r="B11" s="12"/>
      <c r="C11" s="12"/>
      <c r="D11" s="28"/>
      <c r="E11" s="28"/>
      <c r="F11" s="25"/>
    </row>
    <row r="12" spans="1:6" ht="15.6">
      <c r="A12" s="12"/>
      <c r="B12" s="12"/>
      <c r="C12" s="12"/>
      <c r="D12" s="27" t="s">
        <v>1</v>
      </c>
      <c r="E12" s="27" t="s">
        <v>2</v>
      </c>
      <c r="F12" s="12"/>
    </row>
    <row r="13" spans="1:6" ht="15.6">
      <c r="A13" s="12"/>
      <c r="B13" s="12"/>
      <c r="C13" s="12"/>
      <c r="D13" s="27"/>
      <c r="E13" s="27"/>
      <c r="F13" s="12"/>
    </row>
    <row r="14" spans="1:6" ht="15.6">
      <c r="A14" s="12"/>
      <c r="B14" s="12"/>
      <c r="C14" s="22" t="s">
        <v>18</v>
      </c>
      <c r="D14" s="2" t="s">
        <v>8</v>
      </c>
      <c r="E14" s="16">
        <v>3494.9</v>
      </c>
      <c r="F14" s="12"/>
    </row>
    <row r="15" spans="1:6" ht="15.6">
      <c r="A15" s="12"/>
      <c r="B15" s="12"/>
      <c r="C15" s="22" t="s">
        <v>19</v>
      </c>
      <c r="D15" s="2" t="s">
        <v>9</v>
      </c>
      <c r="E15" s="16">
        <v>3360.39</v>
      </c>
      <c r="F15" s="12"/>
    </row>
    <row r="16" spans="1:6" ht="15.6">
      <c r="A16" s="12"/>
      <c r="B16" s="12"/>
      <c r="C16" s="22" t="s">
        <v>20</v>
      </c>
      <c r="D16" s="2" t="s">
        <v>10</v>
      </c>
      <c r="E16" s="16">
        <v>2912.42</v>
      </c>
      <c r="F16" s="12"/>
    </row>
    <row r="17" spans="1:6" ht="15.6">
      <c r="A17" s="12"/>
      <c r="B17" s="12"/>
      <c r="C17" s="22" t="s">
        <v>21</v>
      </c>
      <c r="D17" s="2" t="s">
        <v>11</v>
      </c>
      <c r="E17" s="16">
        <v>1633.92</v>
      </c>
      <c r="F17" s="12"/>
    </row>
    <row r="18" spans="1:6" ht="15.6">
      <c r="A18" s="12"/>
      <c r="B18" s="12"/>
      <c r="C18" s="22" t="s">
        <v>22</v>
      </c>
      <c r="D18" s="7" t="s">
        <v>12</v>
      </c>
      <c r="E18" s="16">
        <v>2309.62</v>
      </c>
      <c r="F18" s="12"/>
    </row>
    <row r="19" spans="1:6" ht="15.6">
      <c r="A19" s="12"/>
      <c r="B19" s="12"/>
      <c r="C19" s="22" t="s">
        <v>23</v>
      </c>
      <c r="D19" s="2" t="s">
        <v>13</v>
      </c>
      <c r="E19" s="16">
        <v>2130.34</v>
      </c>
      <c r="F19" s="12"/>
    </row>
    <row r="20" spans="1:6" ht="15.6">
      <c r="A20" s="12"/>
      <c r="B20" s="12"/>
      <c r="C20" s="22" t="s">
        <v>24</v>
      </c>
      <c r="D20" s="7" t="s">
        <v>14</v>
      </c>
      <c r="E20" s="16">
        <v>2309.62</v>
      </c>
      <c r="F20" s="12"/>
    </row>
    <row r="21" spans="1:6" ht="15.6">
      <c r="A21" s="12"/>
      <c r="B21" s="12"/>
      <c r="C21" s="22" t="s">
        <v>25</v>
      </c>
      <c r="D21" s="2" t="s">
        <v>15</v>
      </c>
      <c r="E21" s="16">
        <v>1388.83</v>
      </c>
      <c r="F21" s="12"/>
    </row>
    <row r="22" spans="1:6" ht="15.6">
      <c r="A22" s="12"/>
      <c r="B22" s="12"/>
      <c r="C22" s="12"/>
      <c r="D22" s="12"/>
      <c r="E22" s="17"/>
      <c r="F22" s="12"/>
    </row>
    <row r="23" spans="1:6" ht="15.6">
      <c r="A23" s="12"/>
      <c r="B23" s="12"/>
      <c r="C23" s="12"/>
      <c r="D23" s="18"/>
      <c r="E23" s="19"/>
      <c r="F23" s="20"/>
    </row>
  </sheetData>
  <mergeCells count="4">
    <mergeCell ref="D10:E10"/>
    <mergeCell ref="D12:D13"/>
    <mergeCell ref="E12:E13"/>
    <mergeCell ref="D11:E1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24"/>
  <sheetViews>
    <sheetView zoomScale="90" zoomScaleNormal="90" workbookViewId="0" topLeftCell="A1">
      <selection activeCell="B24" sqref="B24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28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2:9" ht="15"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6501.94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4987.25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5714.24</v>
      </c>
    </row>
    <row r="18" spans="1:9" ht="15">
      <c r="A18" s="22" t="s">
        <v>21</v>
      </c>
      <c r="B18" s="2" t="s">
        <v>11</v>
      </c>
      <c r="C18" s="3">
        <v>3268.47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3756.65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4766.33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5594.24</v>
      </c>
    </row>
    <row r="22" spans="1:9" ht="15">
      <c r="A22" s="22" t="s">
        <v>25</v>
      </c>
      <c r="B22" s="9" t="s">
        <v>15</v>
      </c>
      <c r="C22" s="3">
        <v>2951.37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3111.14</v>
      </c>
    </row>
    <row r="23" spans="2:8" ht="15">
      <c r="B23" s="10"/>
      <c r="C23" s="8"/>
      <c r="D23" s="8"/>
      <c r="E23" s="8"/>
      <c r="F23" s="8"/>
      <c r="G23" s="8"/>
      <c r="H23" s="8"/>
    </row>
    <row r="24" ht="15">
      <c r="B24" s="36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J24"/>
  <sheetViews>
    <sheetView zoomScale="90" zoomScaleNormal="90" workbookViewId="0" topLeftCell="A13">
      <selection activeCell="A20" sqref="A20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29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2:9" ht="15"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6501.94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5714.24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3751.93</v>
      </c>
    </row>
    <row r="19" spans="1:9" ht="15">
      <c r="A19" s="22" t="s">
        <v>22</v>
      </c>
      <c r="B19" s="7" t="s">
        <v>38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2987.08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22" t="s">
        <v>24</v>
      </c>
      <c r="B21" s="7" t="s">
        <v>17</v>
      </c>
      <c r="C21" s="5">
        <v>4498.23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5008.55</v>
      </c>
    </row>
    <row r="22" spans="1:9" ht="15">
      <c r="A22" s="22" t="s">
        <v>25</v>
      </c>
      <c r="B22" s="2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3327.82</v>
      </c>
    </row>
    <row r="23" spans="2:8" ht="15">
      <c r="B23" s="11" t="s">
        <v>37</v>
      </c>
      <c r="C23" s="8"/>
      <c r="D23" s="8"/>
      <c r="E23" s="8"/>
      <c r="F23" s="8"/>
      <c r="G23" s="8"/>
      <c r="H23" s="8"/>
    </row>
    <row r="24" ht="15">
      <c r="B24" s="11" t="s">
        <v>39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23"/>
  <sheetViews>
    <sheetView zoomScale="90" zoomScaleNormal="90" workbookViewId="0" topLeftCell="A3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31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1:9" ht="15">
      <c r="A13" s="21"/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1:9" ht="15">
      <c r="A14" s="22"/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5464.24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3756.18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4638.9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22" t="s">
        <v>24</v>
      </c>
      <c r="B21" s="7" t="s">
        <v>17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3742.15</v>
      </c>
    </row>
    <row r="22" spans="1:9" ht="15">
      <c r="A22" s="22" t="s">
        <v>25</v>
      </c>
      <c r="B22" s="2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3277.71</v>
      </c>
    </row>
    <row r="23" spans="2:8" ht="15">
      <c r="B23" s="10" t="s">
        <v>40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23"/>
  <sheetViews>
    <sheetView zoomScale="90" zoomScaleNormal="90" workbookViewId="0" topLeftCell="A17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32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2:9" ht="15"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5464.24</v>
      </c>
    </row>
    <row r="18" spans="1:9" ht="15">
      <c r="A18" s="22" t="s">
        <v>21</v>
      </c>
      <c r="B18" s="2" t="s">
        <v>26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1774.35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4753.7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5594.24</v>
      </c>
    </row>
    <row r="22" spans="1:9" ht="15">
      <c r="A22" s="22" t="s">
        <v>25</v>
      </c>
      <c r="B22" s="9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3327.81</v>
      </c>
    </row>
    <row r="23" spans="2:8" ht="15">
      <c r="B23" s="10" t="s">
        <v>41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J42"/>
  <sheetViews>
    <sheetView zoomScale="90" zoomScaleNormal="90" workbookViewId="0" topLeftCell="A18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33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1:9" ht="15">
      <c r="A14" s="22"/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5464.24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3506.18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4753.7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4673.53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4969.24</v>
      </c>
    </row>
    <row r="22" spans="1:9" ht="15">
      <c r="A22" s="22" t="s">
        <v>25</v>
      </c>
      <c r="B22" s="2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3327.81</v>
      </c>
    </row>
    <row r="23" spans="1:8" ht="15">
      <c r="A23" s="22"/>
      <c r="C23" s="8"/>
      <c r="D23" s="8"/>
      <c r="E23" s="8"/>
      <c r="F23" s="8"/>
      <c r="G23" s="8"/>
      <c r="H23" s="8"/>
    </row>
    <row r="42" ht="15">
      <c r="C42" s="24" t="s">
        <v>27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26"/>
  <sheetViews>
    <sheetView workbookViewId="0" topLeftCell="A20">
      <selection activeCell="C15" sqref="C15:I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34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1:9" ht="15">
      <c r="A14" s="22"/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22" t="s">
        <v>19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5661.56</v>
      </c>
    </row>
    <row r="18" spans="1:9" ht="15">
      <c r="A18" s="22" t="s">
        <v>21</v>
      </c>
      <c r="B18" s="2" t="s">
        <v>43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2374.37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4753.7</v>
      </c>
    </row>
    <row r="20" spans="1:9" ht="15">
      <c r="A20" s="22" t="s">
        <v>23</v>
      </c>
      <c r="B20" s="2" t="s">
        <v>45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2211.17</v>
      </c>
    </row>
    <row r="21" spans="1:9" ht="15">
      <c r="A21" s="22" t="s">
        <v>24</v>
      </c>
      <c r="B21" s="7" t="s">
        <v>42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4969.24</v>
      </c>
    </row>
    <row r="22" spans="1:9" ht="15">
      <c r="A22" s="22" t="s">
        <v>25</v>
      </c>
      <c r="B22" s="2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3327.81</v>
      </c>
    </row>
    <row r="23" spans="1:8" ht="15">
      <c r="A23" s="22"/>
      <c r="B23" s="11" t="s">
        <v>44</v>
      </c>
      <c r="C23" s="8"/>
      <c r="D23" s="8"/>
      <c r="E23" s="8"/>
      <c r="F23" s="8"/>
      <c r="G23" s="8"/>
      <c r="H23" s="8"/>
    </row>
    <row r="24" ht="15">
      <c r="B24" s="11" t="s">
        <v>46</v>
      </c>
    </row>
    <row r="25" ht="15">
      <c r="B25" s="11"/>
    </row>
    <row r="26" ht="15">
      <c r="B26" s="11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23"/>
  <sheetViews>
    <sheetView workbookViewId="0" topLeftCell="A19">
      <selection activeCell="A15" sqref="A15:A22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9" t="s">
        <v>35</v>
      </c>
      <c r="C11" s="29"/>
      <c r="D11" s="29"/>
      <c r="E11" s="29"/>
      <c r="F11" s="29"/>
      <c r="G11" s="29"/>
      <c r="H11" s="29"/>
      <c r="I11" s="29"/>
      <c r="J11" s="29"/>
    </row>
    <row r="12" spans="2:10" ht="15">
      <c r="B12" s="30"/>
      <c r="C12" s="30"/>
      <c r="D12" s="30"/>
      <c r="E12" s="30"/>
      <c r="F12" s="30"/>
      <c r="G12" s="30"/>
      <c r="H12" s="30"/>
      <c r="I12" s="30"/>
      <c r="J12" s="30"/>
    </row>
    <row r="13" spans="2:9" ht="15">
      <c r="B13" s="31" t="s">
        <v>1</v>
      </c>
      <c r="C13" s="31" t="s">
        <v>2</v>
      </c>
      <c r="D13" s="32" t="s">
        <v>16</v>
      </c>
      <c r="E13" s="34" t="s">
        <v>3</v>
      </c>
      <c r="F13" s="34" t="s">
        <v>4</v>
      </c>
      <c r="G13" s="34" t="s">
        <v>5</v>
      </c>
      <c r="H13" s="34" t="s">
        <v>6</v>
      </c>
      <c r="I13" s="31" t="s">
        <v>7</v>
      </c>
    </row>
    <row r="14" spans="2:9" ht="15">
      <c r="B14" s="31"/>
      <c r="C14" s="31"/>
      <c r="D14" s="33"/>
      <c r="E14" s="34"/>
      <c r="F14" s="34"/>
      <c r="G14" s="34"/>
      <c r="H14" s="34"/>
      <c r="I14" s="31"/>
    </row>
    <row r="15" spans="1:9" ht="15">
      <c r="A15" s="22" t="s">
        <v>18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22" t="s">
        <v>19</v>
      </c>
      <c r="B16" s="2" t="s">
        <v>47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1993.33</v>
      </c>
    </row>
    <row r="17" spans="1:9" ht="15">
      <c r="A17" s="22" t="s">
        <v>20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5991.56</v>
      </c>
    </row>
    <row r="18" spans="1:9" ht="15">
      <c r="A18" s="22" t="s">
        <v>21</v>
      </c>
      <c r="B18" s="2" t="s">
        <v>11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3422.99</v>
      </c>
    </row>
    <row r="19" spans="1:9" ht="15">
      <c r="A19" s="22" t="s">
        <v>22</v>
      </c>
      <c r="B19" s="7" t="s">
        <v>12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4753.7</v>
      </c>
    </row>
    <row r="20" spans="1:9" ht="15">
      <c r="A20" s="22" t="s">
        <v>23</v>
      </c>
      <c r="B20" s="2" t="s">
        <v>13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3898.09</v>
      </c>
    </row>
    <row r="21" spans="1:9" ht="15">
      <c r="A21" s="22" t="s">
        <v>24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4969.24</v>
      </c>
    </row>
    <row r="22" spans="1:9" ht="15">
      <c r="A22" s="22" t="s">
        <v>25</v>
      </c>
      <c r="B22" s="9" t="s">
        <v>15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3327.81</v>
      </c>
    </row>
    <row r="23" spans="2:8" ht="15">
      <c r="B23" s="10" t="s">
        <v>48</v>
      </c>
      <c r="C23" s="8"/>
      <c r="D23" s="8"/>
      <c r="E23" s="8"/>
      <c r="F23" s="8"/>
      <c r="G23" s="8"/>
      <c r="H23" s="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5:F28"/>
  <sheetViews>
    <sheetView tabSelected="1" workbookViewId="0" topLeftCell="A13">
      <selection activeCell="C23" sqref="C23"/>
    </sheetView>
  </sheetViews>
  <sheetFormatPr defaultColWidth="9.140625" defaultRowHeight="15"/>
  <cols>
    <col min="1" max="1" width="10.421875" style="0" customWidth="1"/>
    <col min="2" max="2" width="11.140625" style="0" customWidth="1"/>
    <col min="4" max="4" width="43.421875" style="0" customWidth="1"/>
    <col min="5" max="5" width="19.7109375" style="0" customWidth="1"/>
    <col min="6" max="6" width="16.7109375" style="0" customWidth="1"/>
  </cols>
  <sheetData>
    <row r="5" spans="1:6" ht="15.75">
      <c r="A5" s="12"/>
      <c r="B5" s="12"/>
      <c r="C5" s="12"/>
      <c r="D5" s="13"/>
      <c r="E5" s="13"/>
      <c r="F5" s="13"/>
    </row>
    <row r="6" spans="1:6" ht="15.75">
      <c r="A6" s="12"/>
      <c r="B6" s="12"/>
      <c r="C6" s="12"/>
      <c r="D6" s="13" t="s">
        <v>0</v>
      </c>
      <c r="E6" s="13"/>
      <c r="F6" s="13"/>
    </row>
    <row r="7" spans="1:6" ht="15.75">
      <c r="A7" s="12"/>
      <c r="B7" s="12"/>
      <c r="C7" s="12"/>
      <c r="D7" s="13"/>
      <c r="E7" s="13"/>
      <c r="F7" s="13"/>
    </row>
    <row r="8" spans="1:6" ht="15.75">
      <c r="A8" s="12"/>
      <c r="B8" s="12"/>
      <c r="C8" s="12"/>
      <c r="D8" s="13"/>
      <c r="E8" s="13"/>
      <c r="F8" s="13"/>
    </row>
    <row r="9" spans="1:6" ht="15.75">
      <c r="A9" s="12"/>
      <c r="B9" s="12"/>
      <c r="C9" s="12"/>
      <c r="D9" s="13"/>
      <c r="E9" s="13"/>
      <c r="F9" s="13"/>
    </row>
    <row r="10" spans="1:6" ht="15.6">
      <c r="A10" s="12"/>
      <c r="B10" s="12"/>
      <c r="C10" s="12"/>
      <c r="D10" s="13"/>
      <c r="E10" s="13"/>
      <c r="F10" s="13"/>
    </row>
    <row r="11" spans="1:6" ht="15.6">
      <c r="A11" s="12"/>
      <c r="B11" s="12"/>
      <c r="C11" s="12"/>
      <c r="D11" s="13"/>
      <c r="E11" s="13"/>
      <c r="F11" s="13"/>
    </row>
    <row r="12" spans="1:6" ht="15.6">
      <c r="A12" s="12"/>
      <c r="B12" s="12"/>
      <c r="C12" s="12"/>
      <c r="D12" s="13"/>
      <c r="E12" s="13"/>
      <c r="F12" s="13"/>
    </row>
    <row r="13" spans="1:6" ht="15.6">
      <c r="A13" s="12"/>
      <c r="B13" s="12"/>
      <c r="C13" s="12"/>
      <c r="D13" s="13"/>
      <c r="E13" s="13"/>
      <c r="F13" s="13"/>
    </row>
    <row r="14" spans="1:6" ht="15.6">
      <c r="A14" s="12"/>
      <c r="B14" s="12"/>
      <c r="C14" s="12"/>
      <c r="D14" s="26" t="s">
        <v>36</v>
      </c>
      <c r="E14" s="26"/>
      <c r="F14" s="14"/>
    </row>
    <row r="15" spans="1:6" ht="15.6">
      <c r="A15" s="12"/>
      <c r="B15" s="12"/>
      <c r="C15" s="12"/>
      <c r="D15" s="35"/>
      <c r="E15" s="35"/>
      <c r="F15" s="35"/>
    </row>
    <row r="16" spans="1:6" ht="15.6">
      <c r="A16" s="12"/>
      <c r="B16" s="12"/>
      <c r="C16" s="12"/>
      <c r="D16" s="27" t="s">
        <v>1</v>
      </c>
      <c r="E16" s="27" t="s">
        <v>2</v>
      </c>
      <c r="F16" s="12"/>
    </row>
    <row r="17" spans="1:6" ht="15.6">
      <c r="A17" s="12"/>
      <c r="B17" s="12"/>
      <c r="C17" s="23"/>
      <c r="D17" s="27"/>
      <c r="E17" s="27"/>
      <c r="F17" s="12"/>
    </row>
    <row r="18" spans="1:6" ht="15.6">
      <c r="A18" s="12"/>
      <c r="B18" s="12"/>
      <c r="C18" s="22" t="s">
        <v>18</v>
      </c>
      <c r="D18" s="15" t="s">
        <v>8</v>
      </c>
      <c r="E18" s="16">
        <v>2199.14</v>
      </c>
      <c r="F18" s="12"/>
    </row>
    <row r="19" spans="1:6" ht="15.6">
      <c r="A19" s="12"/>
      <c r="B19" s="12"/>
      <c r="C19" s="22" t="s">
        <v>19</v>
      </c>
      <c r="D19" s="15" t="s">
        <v>9</v>
      </c>
      <c r="E19" s="16">
        <v>1818.16</v>
      </c>
      <c r="F19" s="12"/>
    </row>
    <row r="20" spans="1:6" ht="15.6">
      <c r="A20" s="12"/>
      <c r="B20" s="12"/>
      <c r="C20" s="22" t="s">
        <v>20</v>
      </c>
      <c r="D20" s="15" t="s">
        <v>10</v>
      </c>
      <c r="E20" s="16">
        <v>2086.41</v>
      </c>
      <c r="F20" s="12"/>
    </row>
    <row r="21" spans="1:6" ht="15.6">
      <c r="A21" s="12"/>
      <c r="B21" s="12"/>
      <c r="C21" s="22" t="s">
        <v>21</v>
      </c>
      <c r="D21" s="15" t="s">
        <v>11</v>
      </c>
      <c r="E21" s="16">
        <v>1105.27</v>
      </c>
      <c r="F21" s="12"/>
    </row>
    <row r="22" spans="1:6" ht="15.6">
      <c r="A22" s="12"/>
      <c r="B22" s="12"/>
      <c r="C22" s="22" t="s">
        <v>22</v>
      </c>
      <c r="D22" s="15" t="s">
        <v>12</v>
      </c>
      <c r="E22" s="16">
        <v>2199.14</v>
      </c>
      <c r="F22" s="12"/>
    </row>
    <row r="23" spans="1:6" ht="15.6">
      <c r="A23" s="12"/>
      <c r="B23" s="12"/>
      <c r="C23" s="22" t="s">
        <v>23</v>
      </c>
      <c r="D23" s="15" t="s">
        <v>13</v>
      </c>
      <c r="E23" s="16">
        <v>1614.49</v>
      </c>
      <c r="F23" s="12"/>
    </row>
    <row r="24" spans="1:6" ht="15.6">
      <c r="A24" s="12"/>
      <c r="B24" s="12"/>
      <c r="C24" s="22" t="s">
        <v>24</v>
      </c>
      <c r="D24" s="15" t="s">
        <v>14</v>
      </c>
      <c r="E24" s="16">
        <v>1686.13</v>
      </c>
      <c r="F24" s="12"/>
    </row>
    <row r="25" spans="1:6" ht="15.6">
      <c r="A25" s="12"/>
      <c r="B25" s="12"/>
      <c r="C25" s="22" t="s">
        <v>25</v>
      </c>
      <c r="D25" s="15" t="s">
        <v>15</v>
      </c>
      <c r="E25" s="16">
        <v>1105.27</v>
      </c>
      <c r="F25" s="12"/>
    </row>
    <row r="26" spans="1:6" ht="15.6">
      <c r="A26" s="12"/>
      <c r="B26" s="12"/>
      <c r="C26" s="23"/>
      <c r="D26" s="12"/>
      <c r="E26" s="12"/>
      <c r="F26" s="12"/>
    </row>
    <row r="27" spans="1:6" ht="15.6">
      <c r="A27" s="12"/>
      <c r="B27" s="12"/>
      <c r="C27" s="23"/>
      <c r="F27" s="12"/>
    </row>
    <row r="28" spans="1:6" ht="15.6">
      <c r="A28" s="12"/>
      <c r="B28" s="12"/>
      <c r="C28" s="12"/>
      <c r="F28" s="17"/>
    </row>
  </sheetData>
  <mergeCells count="4">
    <mergeCell ref="D14:E14"/>
    <mergeCell ref="D15:F15"/>
    <mergeCell ref="D16:D17"/>
    <mergeCell ref="E16:E17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Thayssa Araújo</cp:lastModifiedBy>
  <cp:lastPrinted>2023-12-20T15:12:17Z</cp:lastPrinted>
  <dcterms:created xsi:type="dcterms:W3CDTF">2018-07-09T17:56:21Z</dcterms:created>
  <dcterms:modified xsi:type="dcterms:W3CDTF">2023-12-20T15:12:27Z</dcterms:modified>
  <cp:category/>
  <cp:version/>
  <cp:contentType/>
  <cp:contentStatus/>
</cp:coreProperties>
</file>